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ndbox\Test Work\191014 Excel Consecutive numbers IF\"/>
    </mc:Choice>
  </mc:AlternateContent>
  <xr:revisionPtr revIDLastSave="0" documentId="8_{A55F7D89-5657-488C-B712-1B7C010A428F}" xr6:coauthVersionLast="45" xr6:coauthVersionMax="45" xr10:uidLastSave="{00000000-0000-0000-0000-000000000000}"/>
  <bookViews>
    <workbookView xWindow="-120" yWindow="-120" windowWidth="29040" windowHeight="17640" xr2:uid="{3498F96A-97FB-4E27-A0DB-57B942475D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</calcChain>
</file>

<file path=xl/sharedStrings.xml><?xml version="1.0" encoding="utf-8"?>
<sst xmlns="http://schemas.openxmlformats.org/spreadsheetml/2006/main" count="50" uniqueCount="50">
  <si>
    <t>01. A Few More Reasons to Learn Swift</t>
  </si>
  <si>
    <t>Reasons to Learn Swift That Don't Include the Word 'Apple'</t>
  </si>
  <si>
    <t>The One Thing I Expect (And Two Things You Should)</t>
  </si>
  <si>
    <t>The Basic Structure of Swift</t>
  </si>
  <si>
    <t>Writing and Running Swift in a Playground</t>
  </si>
  <si>
    <t>Sidebar- Writing Swift in the REPL</t>
  </si>
  <si>
    <t>Sidebar- The Swift Compilation Process</t>
  </si>
  <si>
    <t>02. Piece by Piece- What Your Data Means</t>
  </si>
  <si>
    <t>Understanding Variables in Swift</t>
  </si>
  <si>
    <t>Constants- Why They're Important</t>
  </si>
  <si>
    <t>Introducing Operators</t>
  </si>
  <si>
    <t>Converting in Swift- When It Happens (And When It Doesn't)</t>
  </si>
  <si>
    <t>Making Conversion Happen</t>
  </si>
  <si>
    <t>Optionals — An Introduction</t>
  </si>
  <si>
    <t>Unwrapping Your Optionals</t>
  </si>
  <si>
    <t>Creating and Using Arrays</t>
  </si>
  <si>
    <t>03. Shaping the Path- Controlling the Flow of Your Code</t>
  </si>
  <si>
    <t>The Good Old 'if' Statement and What's Different About It</t>
  </si>
  <si>
    <t>Writing Switch Statements</t>
  </si>
  <si>
    <t>Creating Loops and Making Ranges</t>
  </si>
  <si>
    <t>Sidebar- Taking Longer Strides</t>
  </si>
  <si>
    <t>Sidebar- Using String Interpolation</t>
  </si>
  <si>
    <t>04. Constructing Code- Who Does What- - Creating Functions</t>
  </si>
  <si>
    <t>Defining and Calling Functions</t>
  </si>
  <si>
    <t>Returning Values</t>
  </si>
  <si>
    <t>Introducing Function Types</t>
  </si>
  <si>
    <t>Correctly Ignoring Return Values</t>
  </si>
  <si>
    <t>Customizing Argument Labels</t>
  </si>
  <si>
    <t>Naming Functions in Swift</t>
  </si>
  <si>
    <t>05. Taking Data Types Further- When to Limit, Describe, and Collect</t>
  </si>
  <si>
    <t>Using Enumerations</t>
  </si>
  <si>
    <t>Defining and Using Structs</t>
  </si>
  <si>
    <t>Working with Dictionaries</t>
  </si>
  <si>
    <t>Creating and Decomposing Tuples</t>
  </si>
  <si>
    <t>06. Making Sense of Closures</t>
  </si>
  <si>
    <t>Making Sense of Closures- Why You Use Them</t>
  </si>
  <si>
    <t>Exploring Closure Scenarios- What They Are, and Where You Use Them</t>
  </si>
  <si>
    <t>Using Closure Syntax- How to Write (and Read) Them</t>
  </si>
  <si>
    <t>07. Using Classes and Objects in Swift</t>
  </si>
  <si>
    <t>Defining Classes</t>
  </si>
  <si>
    <t>Adding Initializers</t>
  </si>
  <si>
    <t>Revisiting Classes and Structs</t>
  </si>
  <si>
    <t>Implementing Inheritance and Overriding Methods</t>
  </si>
  <si>
    <t>Adding Functionality with Extensions</t>
  </si>
  <si>
    <t>Using Computed Properties</t>
  </si>
  <si>
    <t>08. Introducing Protocols</t>
  </si>
  <si>
    <t>Introducing Protocols</t>
  </si>
  <si>
    <t>Defining and Handling Errors in Swift</t>
  </si>
  <si>
    <t>Dealing with Errors with Do-Catch and Try Statements</t>
  </si>
  <si>
    <t>Using Guard and Defer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</si>
</sst>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4826C-2972-4BC0-94B0-CEAD34B1BCC6}">
  <dimension ref="A1:B50"/>
  <sheetViews>
    <sheetView tabSelected="1" workbookViewId="0">
      <selection activeCell="B1" sqref="B1"/>
    </sheetView>
  </sheetViews>
  <sheetFormatPr defaultRowHeight="15" x14ac:dyDescent="0.25"/>
  <cols>
    <col min="1" max="1" width="68.28515625" customWidth="1"/>
    <col min="2" max="2" width="63.42578125" customWidth="1"/>
    <col min="3" max="3" width="28" customWidth="1"/>
    <col min="4" max="4" width="23.140625" customWidth="1"/>
  </cols>
  <sheetData>
    <row r="1" spans="1:2" x14ac:dyDescent="0.25">
      <c r="A1" t="s">
        <v>0</v>
      </c>
      <c r="B1" t="str">
        <f>IF(    ISERR(LEFT(A1,1)*1),    TEXT(ROW(A1) &amp; " " &amp; A1,"##"),    A1)</f>
        <v>01. A Few More Reasons to Learn Swift</v>
      </c>
    </row>
    <row r="2" spans="1:2" x14ac:dyDescent="0.25">
      <c r="A2" t="s">
        <v>1</v>
      </c>
      <c r="B2" t="str">
        <f t="shared" ref="B2:B50" si="0">IF(    ISERR(LEFT(A2,1)*1),    TEXT(ROW(A2) &amp; " " &amp; A2,"##"),    A2)</f>
        <v>2 Reasons to Learn Swift That Don't Include the Word 'Apple'</v>
      </c>
    </row>
    <row r="3" spans="1:2" x14ac:dyDescent="0.25">
      <c r="A3" t="s">
        <v>2</v>
      </c>
      <c r="B3" t="str">
        <f t="shared" si="0"/>
        <v>3 The One Thing I Expect (And Two Things You Should)</v>
      </c>
    </row>
    <row r="4" spans="1:2" x14ac:dyDescent="0.25">
      <c r="A4" t="s">
        <v>3</v>
      </c>
      <c r="B4" t="str">
        <f t="shared" si="0"/>
        <v>4 The Basic Structure of Swift</v>
      </c>
    </row>
    <row r="5" spans="1:2" x14ac:dyDescent="0.25">
      <c r="A5" t="s">
        <v>4</v>
      </c>
      <c r="B5" t="str">
        <f t="shared" si="0"/>
        <v>5 Writing and Running Swift in a Playground</v>
      </c>
    </row>
    <row r="6" spans="1:2" x14ac:dyDescent="0.25">
      <c r="A6" t="s">
        <v>5</v>
      </c>
      <c r="B6" t="str">
        <f t="shared" si="0"/>
        <v>6 Sidebar- Writing Swift in the REPL</v>
      </c>
    </row>
    <row r="7" spans="1:2" x14ac:dyDescent="0.25">
      <c r="A7" t="s">
        <v>6</v>
      </c>
      <c r="B7" t="str">
        <f t="shared" si="0"/>
        <v>7 Sidebar- The Swift Compilation Process</v>
      </c>
    </row>
    <row r="8" spans="1:2" x14ac:dyDescent="0.25">
      <c r="A8" t="s">
        <v>7</v>
      </c>
      <c r="B8" t="str">
        <f t="shared" si="0"/>
        <v>02. Piece by Piece- What Your Data Means</v>
      </c>
    </row>
    <row r="9" spans="1:2" x14ac:dyDescent="0.25">
      <c r="A9" t="s">
        <v>8</v>
      </c>
      <c r="B9" t="str">
        <f t="shared" si="0"/>
        <v>9 Understanding Variables in Swift</v>
      </c>
    </row>
    <row r="10" spans="1:2" x14ac:dyDescent="0.25">
      <c r="A10" t="s">
        <v>9</v>
      </c>
      <c r="B10" t="str">
        <f t="shared" si="0"/>
        <v>10 Constants- Why They're Important</v>
      </c>
    </row>
    <row r="11" spans="1:2" x14ac:dyDescent="0.25">
      <c r="A11" t="s">
        <v>10</v>
      </c>
      <c r="B11" t="str">
        <f t="shared" si="0"/>
        <v>11 Introducing Operators</v>
      </c>
    </row>
    <row r="12" spans="1:2" x14ac:dyDescent="0.25">
      <c r="A12" t="s">
        <v>11</v>
      </c>
      <c r="B12" t="str">
        <f t="shared" si="0"/>
        <v>12 Converting in Swift- When It Happens (And When It Doesn't)</v>
      </c>
    </row>
    <row r="13" spans="1:2" x14ac:dyDescent="0.25">
      <c r="A13" t="s">
        <v>12</v>
      </c>
      <c r="B13" t="str">
        <f t="shared" si="0"/>
        <v>13 Making Conversion Happen</v>
      </c>
    </row>
    <row r="14" spans="1:2" x14ac:dyDescent="0.25">
      <c r="A14" t="s">
        <v>13</v>
      </c>
      <c r="B14" t="str">
        <f t="shared" si="0"/>
        <v>14 Optionals — An Introduction</v>
      </c>
    </row>
    <row r="15" spans="1:2" x14ac:dyDescent="0.25">
      <c r="A15" t="s">
        <v>14</v>
      </c>
      <c r="B15" t="str">
        <f t="shared" si="0"/>
        <v>15 Unwrapping Your Optionals</v>
      </c>
    </row>
    <row r="16" spans="1:2" x14ac:dyDescent="0.25">
      <c r="A16" t="s">
        <v>15</v>
      </c>
      <c r="B16" t="str">
        <f t="shared" si="0"/>
        <v>16 Creating and Using Arrays</v>
      </c>
    </row>
    <row r="17" spans="1:2" x14ac:dyDescent="0.25">
      <c r="A17" t="s">
        <v>16</v>
      </c>
      <c r="B17" t="str">
        <f t="shared" si="0"/>
        <v>03. Shaping the Path- Controlling the Flow of Your Code</v>
      </c>
    </row>
    <row r="18" spans="1:2" x14ac:dyDescent="0.25">
      <c r="A18" t="s">
        <v>17</v>
      </c>
      <c r="B18" t="str">
        <f t="shared" si="0"/>
        <v>18 The Good Old 'if' Statement and What's Different About It</v>
      </c>
    </row>
    <row r="19" spans="1:2" x14ac:dyDescent="0.25">
      <c r="A19" t="s">
        <v>18</v>
      </c>
      <c r="B19" t="str">
        <f t="shared" si="0"/>
        <v>19 Writing Switch Statements</v>
      </c>
    </row>
    <row r="20" spans="1:2" x14ac:dyDescent="0.25">
      <c r="A20" t="s">
        <v>19</v>
      </c>
      <c r="B20" t="str">
        <f t="shared" si="0"/>
        <v>20 Creating Loops and Making Ranges</v>
      </c>
    </row>
    <row r="21" spans="1:2" x14ac:dyDescent="0.25">
      <c r="A21" t="s">
        <v>20</v>
      </c>
      <c r="B21" t="str">
        <f t="shared" si="0"/>
        <v>21 Sidebar- Taking Longer Strides</v>
      </c>
    </row>
    <row r="22" spans="1:2" x14ac:dyDescent="0.25">
      <c r="A22" t="s">
        <v>21</v>
      </c>
      <c r="B22" t="str">
        <f t="shared" si="0"/>
        <v>22 Sidebar- Using String Interpolation</v>
      </c>
    </row>
    <row r="23" spans="1:2" x14ac:dyDescent="0.25">
      <c r="A23" t="s">
        <v>22</v>
      </c>
      <c r="B23" t="str">
        <f t="shared" si="0"/>
        <v>04. Constructing Code- Who Does What- - Creating Functions</v>
      </c>
    </row>
    <row r="24" spans="1:2" x14ac:dyDescent="0.25">
      <c r="A24" t="s">
        <v>23</v>
      </c>
      <c r="B24" t="str">
        <f t="shared" si="0"/>
        <v>24 Defining and Calling Functions</v>
      </c>
    </row>
    <row r="25" spans="1:2" x14ac:dyDescent="0.25">
      <c r="A25" t="s">
        <v>24</v>
      </c>
      <c r="B25" t="str">
        <f t="shared" si="0"/>
        <v>25 Returning Values</v>
      </c>
    </row>
    <row r="26" spans="1:2" x14ac:dyDescent="0.25">
      <c r="A26" t="s">
        <v>25</v>
      </c>
      <c r="B26" t="str">
        <f t="shared" si="0"/>
        <v>26 Introducing Function Types</v>
      </c>
    </row>
    <row r="27" spans="1:2" x14ac:dyDescent="0.25">
      <c r="A27" t="s">
        <v>26</v>
      </c>
      <c r="B27" t="str">
        <f t="shared" si="0"/>
        <v>27 Correctly Ignoring Return Values</v>
      </c>
    </row>
    <row r="28" spans="1:2" x14ac:dyDescent="0.25">
      <c r="A28" t="s">
        <v>27</v>
      </c>
      <c r="B28" t="str">
        <f t="shared" si="0"/>
        <v>28 Customizing Argument Labels</v>
      </c>
    </row>
    <row r="29" spans="1:2" x14ac:dyDescent="0.25">
      <c r="A29" t="s">
        <v>28</v>
      </c>
      <c r="B29" t="str">
        <f t="shared" si="0"/>
        <v>29 Naming Functions in Swift</v>
      </c>
    </row>
    <row r="30" spans="1:2" x14ac:dyDescent="0.25">
      <c r="A30" t="s">
        <v>29</v>
      </c>
      <c r="B30" t="str">
        <f t="shared" si="0"/>
        <v>05. Taking Data Types Further- When to Limit, Describe, and Collect</v>
      </c>
    </row>
    <row r="31" spans="1:2" x14ac:dyDescent="0.25">
      <c r="A31" t="s">
        <v>30</v>
      </c>
      <c r="B31" t="str">
        <f t="shared" si="0"/>
        <v>31 Using Enumerations</v>
      </c>
    </row>
    <row r="32" spans="1:2" x14ac:dyDescent="0.25">
      <c r="A32" t="s">
        <v>31</v>
      </c>
      <c r="B32" t="str">
        <f t="shared" si="0"/>
        <v>32 Defining and Using Structs</v>
      </c>
    </row>
    <row r="33" spans="1:2" x14ac:dyDescent="0.25">
      <c r="A33" t="s">
        <v>32</v>
      </c>
      <c r="B33" t="str">
        <f t="shared" si="0"/>
        <v>33 Working with Dictionaries</v>
      </c>
    </row>
    <row r="34" spans="1:2" x14ac:dyDescent="0.25">
      <c r="A34" t="s">
        <v>33</v>
      </c>
      <c r="B34" t="str">
        <f t="shared" si="0"/>
        <v>34 Creating and Decomposing Tuples</v>
      </c>
    </row>
    <row r="35" spans="1:2" x14ac:dyDescent="0.25">
      <c r="A35" t="s">
        <v>34</v>
      </c>
      <c r="B35" t="str">
        <f t="shared" si="0"/>
        <v>06. Making Sense of Closures</v>
      </c>
    </row>
    <row r="36" spans="1:2" x14ac:dyDescent="0.25">
      <c r="A36" t="s">
        <v>35</v>
      </c>
      <c r="B36" t="str">
        <f t="shared" si="0"/>
        <v>36 Making Sense of Closures- Why You Use Them</v>
      </c>
    </row>
    <row r="37" spans="1:2" x14ac:dyDescent="0.25">
      <c r="A37" t="s">
        <v>36</v>
      </c>
      <c r="B37" t="str">
        <f t="shared" si="0"/>
        <v>37 Exploring Closure Scenarios- What They Are, and Where You Use Them</v>
      </c>
    </row>
    <row r="38" spans="1:2" x14ac:dyDescent="0.25">
      <c r="A38" t="s">
        <v>37</v>
      </c>
      <c r="B38" t="str">
        <f t="shared" si="0"/>
        <v>38 Using Closure Syntax- How to Write (and Read) Them</v>
      </c>
    </row>
    <row r="39" spans="1:2" x14ac:dyDescent="0.25">
      <c r="A39" t="s">
        <v>38</v>
      </c>
      <c r="B39" t="str">
        <f t="shared" si="0"/>
        <v>07. Using Classes and Objects in Swift</v>
      </c>
    </row>
    <row r="40" spans="1:2" x14ac:dyDescent="0.25">
      <c r="A40" t="s">
        <v>39</v>
      </c>
      <c r="B40" t="str">
        <f t="shared" si="0"/>
        <v>40 Defining Classes</v>
      </c>
    </row>
    <row r="41" spans="1:2" x14ac:dyDescent="0.25">
      <c r="A41" t="s">
        <v>40</v>
      </c>
      <c r="B41" t="str">
        <f t="shared" si="0"/>
        <v>41 Adding Initializers</v>
      </c>
    </row>
    <row r="42" spans="1:2" x14ac:dyDescent="0.25">
      <c r="A42" t="s">
        <v>41</v>
      </c>
      <c r="B42" t="str">
        <f t="shared" si="0"/>
        <v>42 Revisiting Classes and Structs</v>
      </c>
    </row>
    <row r="43" spans="1:2" x14ac:dyDescent="0.25">
      <c r="A43" t="s">
        <v>42</v>
      </c>
      <c r="B43" t="str">
        <f t="shared" si="0"/>
        <v>43 Implementing Inheritance and Overriding Methods</v>
      </c>
    </row>
    <row r="44" spans="1:2" x14ac:dyDescent="0.25">
      <c r="A44" t="s">
        <v>43</v>
      </c>
      <c r="B44" t="str">
        <f t="shared" si="0"/>
        <v>44 Adding Functionality with Extensions</v>
      </c>
    </row>
    <row r="45" spans="1:2" x14ac:dyDescent="0.25">
      <c r="A45" t="s">
        <v>44</v>
      </c>
      <c r="B45" t="str">
        <f t="shared" si="0"/>
        <v>45 Using Computed Properties</v>
      </c>
    </row>
    <row r="46" spans="1:2" x14ac:dyDescent="0.25">
      <c r="A46" t="s">
        <v>45</v>
      </c>
      <c r="B46" t="str">
        <f t="shared" si="0"/>
        <v>08. Introducing Protocols</v>
      </c>
    </row>
    <row r="47" spans="1:2" x14ac:dyDescent="0.25">
      <c r="A47" t="s">
        <v>46</v>
      </c>
      <c r="B47" t="str">
        <f t="shared" si="0"/>
        <v>47 Introducing Protocols</v>
      </c>
    </row>
    <row r="48" spans="1:2" x14ac:dyDescent="0.25">
      <c r="A48" t="s">
        <v>47</v>
      </c>
      <c r="B48" t="str">
        <f t="shared" si="0"/>
        <v>48 Defining and Handling Errors in Swift</v>
      </c>
    </row>
    <row r="49" spans="1:2" x14ac:dyDescent="0.25">
      <c r="A49" t="s">
        <v>48</v>
      </c>
      <c r="B49" t="str">
        <f t="shared" si="0"/>
        <v>49 Dealing with Errors with Do-Catch and Try Statements</v>
      </c>
    </row>
    <row r="50" spans="1:2" x14ac:dyDescent="0.25">
      <c r="A50" t="s">
        <v>49</v>
      </c>
      <c r="B50" t="str">
        <f t="shared" si="0"/>
        <v>50 Using Guard and Defer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2019-10-14T05:58:24Z</dcterms:created>
  <dcterms:modified xsi:type="dcterms:W3CDTF">2019-10-14T15:02:54Z</dcterms:modified>
</cp:coreProperties>
</file>