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ndbox\Test Work\200804 Excel Help\"/>
    </mc:Choice>
  </mc:AlternateContent>
  <xr:revisionPtr revIDLastSave="0" documentId="8_{F94AFA67-A40D-43E2-BE86-1D0DADDE87A2}" xr6:coauthVersionLast="45" xr6:coauthVersionMax="45" xr10:uidLastSave="{00000000-0000-0000-0000-000000000000}"/>
  <bookViews>
    <workbookView xWindow="-120" yWindow="-120" windowWidth="29040" windowHeight="17640" xr2:uid="{D0EF8058-5962-4A36-A1A3-6EA91EC04C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A2" i="1"/>
  <c r="B2" i="1" l="1"/>
</calcChain>
</file>

<file path=xl/sharedStrings.xml><?xml version="1.0" encoding="utf-8"?>
<sst xmlns="http://schemas.openxmlformats.org/spreadsheetml/2006/main" count="6" uniqueCount="6">
  <si>
    <t>Pay Period</t>
  </si>
  <si>
    <t>Gross Income</t>
  </si>
  <si>
    <t>Net Income</t>
  </si>
  <si>
    <t>Tax</t>
  </si>
  <si>
    <t>Pay Date</t>
  </si>
  <si>
    <t>For the above how would I get it be the correct 15th or 30th for the pay period?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</si>
</sst>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mm/dd/yyyy;@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8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9D88B-1663-4818-913D-011FAC3D8488}">
  <dimension ref="A1:H3"/>
  <sheetViews>
    <sheetView tabSelected="1" workbookViewId="0">
      <selection activeCell="D4" sqref="D4"/>
    </sheetView>
  </sheetViews>
  <sheetFormatPr defaultRowHeight="15" x14ac:dyDescent="0.25"/>
  <cols>
    <col min="1" max="1" width="15.42578125" customWidth="1"/>
    <col min="2" max="2" width="17.5703125" customWidth="1"/>
    <col min="3" max="3" width="15.5703125" customWidth="1"/>
    <col min="4" max="4" width="17.85546875" customWidth="1"/>
    <col min="8" max="8" width="18.140625" customWidth="1"/>
  </cols>
  <sheetData>
    <row r="1" spans="1:8" x14ac:dyDescent="0.25">
      <c r="A1" t="s">
        <v>1</v>
      </c>
      <c r="B1" t="s">
        <v>2</v>
      </c>
      <c r="C1" t="s">
        <v>3</v>
      </c>
      <c r="D1" t="s">
        <v>4</v>
      </c>
      <c r="H1" t="s">
        <v>0</v>
      </c>
    </row>
    <row r="2" spans="1:8" x14ac:dyDescent="0.25">
      <c r="A2">
        <f xml:space="preserve"> 1000 *  H2</f>
        <v>3000</v>
      </c>
      <c r="B2">
        <f>A2-C2</f>
        <v>2625</v>
      </c>
      <c r="C2">
        <f xml:space="preserve"> 125 * H2</f>
        <v>375</v>
      </c>
      <c r="D2" s="1">
        <v>43876</v>
      </c>
      <c r="H2">
        <v>3</v>
      </c>
    </row>
    <row r="3" spans="1:8" x14ac:dyDescent="0.25">
      <c r="D3" s="2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2020-08-05T01:03:20Z</dcterms:created>
  <dcterms:modified xsi:type="dcterms:W3CDTF">2020-08-05T01:13:00Z</dcterms:modified>
</cp:coreProperties>
</file>